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協会パソコン\地区大会\秋山杯・船橋杯\R3\船橋杯中学\"/>
    </mc:Choice>
  </mc:AlternateContent>
  <bookViews>
    <workbookView xWindow="0" yWindow="0" windowWidth="20490" windowHeight="7530"/>
  </bookViews>
  <sheets>
    <sheet name="団体１部" sheetId="2" r:id="rId1"/>
    <sheet name="１部(変更しないでください) " sheetId="6" r:id="rId2"/>
  </sheets>
  <externalReferences>
    <externalReference r:id="rId3"/>
    <externalReference r:id="rId4"/>
  </externalReferences>
  <definedNames>
    <definedName name="_xlnm.Print_Area" localSheetId="0">団体１部!$A$1:$AP$30</definedName>
    <definedName name="登録番号" localSheetId="0">[1]登録番号!$A$2:$Q$444</definedName>
    <definedName name="登録番号">[2]登録番号!$A$2:$Q$444</definedName>
  </definedNames>
  <calcPr calcId="162913"/>
</workbook>
</file>

<file path=xl/calcChain.xml><?xml version="1.0" encoding="utf-8"?>
<calcChain xmlns="http://schemas.openxmlformats.org/spreadsheetml/2006/main">
  <c r="H46" i="6" l="1"/>
  <c r="G46" i="6"/>
  <c r="F46" i="6"/>
  <c r="E46" i="6"/>
  <c r="D46" i="6"/>
  <c r="C46" i="6"/>
  <c r="B46" i="6"/>
  <c r="B44" i="6"/>
  <c r="B42" i="6"/>
  <c r="B41" i="6"/>
  <c r="H36" i="6"/>
  <c r="G36" i="6"/>
  <c r="F36" i="6"/>
  <c r="E36" i="6"/>
  <c r="D36" i="6"/>
  <c r="C36" i="6"/>
  <c r="B36" i="6"/>
  <c r="B34" i="6"/>
  <c r="B32" i="6"/>
  <c r="B31" i="6"/>
  <c r="Y25" i="2"/>
  <c r="X25" i="2"/>
  <c r="K27" i="2"/>
  <c r="AF27" i="2"/>
  <c r="E33" i="2"/>
  <c r="Z33" i="2"/>
  <c r="E34" i="2"/>
  <c r="Z34" i="2"/>
  <c r="E35" i="2"/>
  <c r="Z35" i="2"/>
  <c r="E36" i="2"/>
  <c r="Z36" i="2"/>
  <c r="C39" i="2"/>
  <c r="H39" i="2"/>
  <c r="X39" i="2"/>
  <c r="AC39" i="2"/>
  <c r="C40" i="2"/>
  <c r="H40" i="2"/>
  <c r="X40" i="2"/>
  <c r="AC40" i="2"/>
  <c r="C41" i="2"/>
  <c r="H41" i="2"/>
  <c r="X41" i="2"/>
  <c r="AC41" i="2"/>
  <c r="C42" i="2"/>
  <c r="H42" i="2"/>
  <c r="X42" i="2"/>
  <c r="AC42" i="2"/>
  <c r="C43" i="2"/>
  <c r="H43" i="2"/>
  <c r="X43" i="2"/>
  <c r="AC43" i="2"/>
  <c r="C44" i="2"/>
  <c r="H44" i="2"/>
  <c r="X44" i="2"/>
  <c r="AC44" i="2"/>
  <c r="C45" i="2"/>
  <c r="H45" i="2"/>
  <c r="X45" i="2"/>
  <c r="AC45" i="2"/>
</calcChain>
</file>

<file path=xl/sharedStrings.xml><?xml version="1.0" encoding="utf-8"?>
<sst xmlns="http://schemas.openxmlformats.org/spreadsheetml/2006/main" count="115" uniqueCount="49">
  <si>
    <t>種目</t>
    <rPh sb="0" eb="2">
      <t>シュモク</t>
    </rPh>
    <phoneticPr fontId="1"/>
  </si>
  <si>
    <t>選手名</t>
    <rPh sb="0" eb="3">
      <t>センシュメイ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</si>
  <si>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</si>
  <si>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</si>
  <si>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</si>
  <si>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No.</t>
    <phoneticPr fontId="1"/>
  </si>
  <si>
    <t>ﾏﾈｰｼﾞｬｰ名</t>
    <rPh sb="7" eb="8">
      <t>メイ</t>
    </rPh>
    <phoneticPr fontId="1"/>
  </si>
  <si>
    <t>コーチ名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</si>
  <si>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</si>
  <si>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</si>
  <si>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↓変更しないでください</t>
    <rPh sb="1" eb="3">
      <t>ヘンコウ</t>
    </rPh>
    <phoneticPr fontId="1"/>
  </si>
  <si>
    <t>女子</t>
    <rPh sb="0" eb="2">
      <t>じょし</t>
    </rPh>
    <phoneticPr fontId="1" type="Hiragana" alignment="distributed"/>
  </si>
  <si>
    <t>男子</t>
    <rPh sb="0" eb="2">
      <t>だんし</t>
    </rPh>
    <phoneticPr fontId="1" type="Hiragana" alignment="distributed"/>
  </si>
  <si>
    <t>印</t>
    <rPh sb="0" eb="1">
      <t>しるし</t>
    </rPh>
    <phoneticPr fontId="1" type="Hiragana" alignment="distributed"/>
  </si>
  <si>
    <t>校長名</t>
    <rPh sb="0" eb="1">
      <t>こう</t>
    </rPh>
    <rPh sb="1" eb="2">
      <t>ちょう</t>
    </rPh>
    <rPh sb="2" eb="3">
      <t>めい</t>
    </rPh>
    <phoneticPr fontId="1" type="Hiragana" alignment="distributed"/>
  </si>
  <si>
    <t>中学校名</t>
    <rPh sb="0" eb="3">
      <t>ちゅうがっこう</t>
    </rPh>
    <rPh sb="3" eb="4">
      <t>めい</t>
    </rPh>
    <phoneticPr fontId="1" type="Hiragana" alignment="distributed"/>
  </si>
  <si>
    <t>日</t>
    <rPh sb="0" eb="1">
      <t>にち</t>
    </rPh>
    <phoneticPr fontId="1" type="Hiragana" alignment="distributed"/>
  </si>
  <si>
    <t>月</t>
    <rPh sb="0" eb="1">
      <t>がつ</t>
    </rPh>
    <phoneticPr fontId="1" type="Hiragana" alignment="distributed"/>
  </si>
  <si>
    <t>年</t>
    <rPh sb="0" eb="1">
      <t>ねん</t>
    </rPh>
    <phoneticPr fontId="1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</si>
  <si>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1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</si>
  <si>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1" type="Hiragana" alignment="distributed"/>
  </si>
  <si>
    <t>学年</t>
  </si>
  <si>
    <t>氏　　　　　　名</t>
    <rPh sb="0" eb="8">
      <t>ふりがな</t>
    </rPh>
    <phoneticPr fontId="1" type="Hiragana" alignment="distributed"/>
  </si>
  <si>
    <t>№</t>
  </si>
  <si>
    <t>　出場選手</t>
    <rPh sb="1" eb="3">
      <t>しゅつじょう</t>
    </rPh>
    <rPh sb="3" eb="5">
      <t>せんしゅ</t>
    </rPh>
    <phoneticPr fontId="1" type="Hiragana" alignment="distributed"/>
  </si>
  <si>
    <t>マネージャ-</t>
    <phoneticPr fontId="1" type="Hiragana" alignment="distributed"/>
  </si>
  <si>
    <t>コーチ</t>
  </si>
  <si>
    <t>印</t>
    <rPh sb="0" eb="1">
      <t>いん</t>
    </rPh>
    <phoneticPr fontId="1" type="Hiragana" alignment="distributed"/>
  </si>
  <si>
    <t>監　督</t>
  </si>
  <si>
    <t>電話</t>
    <phoneticPr fontId="1"/>
  </si>
  <si>
    <t>住　所</t>
  </si>
  <si>
    <t>女</t>
    <rPh sb="0" eb="1">
      <t>おんな</t>
    </rPh>
    <phoneticPr fontId="1" type="Hiragana" alignment="distributed"/>
  </si>
  <si>
    <t>性別</t>
  </si>
  <si>
    <t>学校名</t>
  </si>
  <si>
    <t>男</t>
    <phoneticPr fontId="1" type="Hiragana" alignment="distributed"/>
  </si>
  <si>
    <t>ふりがな</t>
    <phoneticPr fontId="1"/>
  </si>
  <si>
    <t>選手</t>
    <rPh sb="0" eb="2">
      <t>センシュ</t>
    </rPh>
    <phoneticPr fontId="1"/>
  </si>
  <si>
    <t>コーチ</t>
    <phoneticPr fontId="1"/>
  </si>
  <si>
    <t>監督</t>
    <rPh sb="0" eb="2">
      <t>カントク</t>
    </rPh>
    <phoneticPr fontId="1"/>
  </si>
  <si>
    <t>団体</t>
    <rPh sb="0" eb="2">
      <t>ダンタイ</t>
    </rPh>
    <phoneticPr fontId="1"/>
  </si>
  <si>
    <t>GT</t>
    <phoneticPr fontId="1"/>
  </si>
  <si>
    <t>BT</t>
    <phoneticPr fontId="1"/>
  </si>
  <si>
    <t>GD</t>
    <phoneticPr fontId="1"/>
  </si>
  <si>
    <t>GS</t>
    <phoneticPr fontId="1"/>
  </si>
  <si>
    <t>BD</t>
    <phoneticPr fontId="1"/>
  </si>
  <si>
    <t>BS</t>
    <phoneticPr fontId="1"/>
  </si>
  <si>
    <t>令和</t>
    <rPh sb="0" eb="2">
      <t>れいわ</t>
    </rPh>
    <phoneticPr fontId="1" type="Hiragana" alignment="distributed"/>
  </si>
  <si>
    <t>団体戦１部　参加申込書</t>
    <rPh sb="2" eb="3">
      <t>セン</t>
    </rPh>
    <rPh sb="6" eb="8">
      <t>サンカ</t>
    </rPh>
    <phoneticPr fontId="1"/>
  </si>
  <si>
    <t>第１８回北見地区ジュニアバドミントン新人大会
(中学生の部)</t>
    <rPh sb="0" eb="1">
      <t>だい</t>
    </rPh>
    <rPh sb="3" eb="4">
      <t>かい</t>
    </rPh>
    <rPh sb="4" eb="6">
      <t>きたみ</t>
    </rPh>
    <rPh sb="6" eb="8">
      <t>ちく</t>
    </rPh>
    <rPh sb="18" eb="20">
      <t>しんじん</t>
    </rPh>
    <rPh sb="20" eb="22">
      <t>たいかい</t>
    </rPh>
    <rPh sb="24" eb="27">
      <t>ちゅうがくせい</t>
    </rPh>
    <rPh sb="28" eb="29">
      <t>ぶ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</si>
</sst>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vertical="justify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 applyProtection="1">
      <alignment horizontal="distributed" vertical="center"/>
      <protection locked="0"/>
    </xf>
    <xf numFmtId="0" fontId="5" fillId="0" borderId="36" xfId="0" applyFont="1" applyBorder="1" applyAlignment="1">
      <alignment horizontal="distributed" vertical="center" wrapText="1" justifyLastLine="1"/>
    </xf>
    <xf numFmtId="0" fontId="5" fillId="0" borderId="26" xfId="0" applyFont="1" applyBorder="1" applyAlignment="1">
      <alignment horizontal="distributed" vertical="center" wrapText="1" justifyLastLine="1"/>
    </xf>
    <xf numFmtId="0" fontId="5" fillId="0" borderId="25" xfId="0" applyFont="1" applyBorder="1" applyAlignment="1">
      <alignment horizontal="distributed" vertical="center" wrapText="1" justifyLastLine="1"/>
    </xf>
    <xf numFmtId="0" fontId="5" fillId="0" borderId="27" xfId="0" applyFont="1" applyBorder="1" applyAlignment="1">
      <alignment horizontal="center" vertical="justify" wrapText="1"/>
    </xf>
    <xf numFmtId="0" fontId="5" fillId="0" borderId="26" xfId="0" applyFont="1" applyBorder="1" applyAlignment="1">
      <alignment horizontal="center" vertical="justify" wrapText="1"/>
    </xf>
    <xf numFmtId="0" fontId="5" fillId="0" borderId="35" xfId="0" applyFont="1" applyBorder="1" applyAlignment="1">
      <alignment horizontal="center" vertical="justify" wrapText="1"/>
    </xf>
    <xf numFmtId="0" fontId="5" fillId="0" borderId="41" xfId="0" applyFont="1" applyBorder="1" applyAlignment="1">
      <alignment horizontal="distributed" vertical="center" wrapText="1" justifyLastLine="1"/>
    </xf>
    <xf numFmtId="0" fontId="5" fillId="0" borderId="38" xfId="0" applyFont="1" applyBorder="1" applyAlignment="1">
      <alignment horizontal="distributed" vertical="center" wrapText="1" justifyLastLine="1"/>
    </xf>
    <xf numFmtId="0" fontId="5" fillId="0" borderId="40" xfId="0" applyFont="1" applyBorder="1" applyAlignment="1">
      <alignment horizontal="distributed" vertical="center" wrapText="1" justifyLastLine="1"/>
    </xf>
    <xf numFmtId="0" fontId="5" fillId="0" borderId="39" xfId="0" applyFont="1" applyBorder="1" applyAlignment="1">
      <alignment horizontal="center" vertical="justify" wrapText="1"/>
    </xf>
    <xf numFmtId="0" fontId="5" fillId="0" borderId="38" xfId="0" applyFont="1" applyBorder="1" applyAlignment="1">
      <alignment horizontal="center" vertical="justify" wrapText="1"/>
    </xf>
    <xf numFmtId="0" fontId="5" fillId="0" borderId="37" xfId="0" applyFont="1" applyBorder="1" applyAlignment="1">
      <alignment horizontal="center" vertical="justify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distributed" vertical="center" wrapText="1" justifyLastLine="1"/>
    </xf>
    <xf numFmtId="0" fontId="5" fillId="0" borderId="33" xfId="0" applyFont="1" applyBorder="1" applyAlignment="1">
      <alignment horizontal="distributed" vertical="center" wrapText="1" justifyLastLine="1"/>
    </xf>
    <xf numFmtId="0" fontId="5" fillId="0" borderId="32" xfId="0" applyFont="1" applyBorder="1" applyAlignment="1">
      <alignment horizontal="distributed" vertical="center" wrapText="1" justifyLastLine="1"/>
    </xf>
    <xf numFmtId="0" fontId="5" fillId="0" borderId="24" xfId="0" applyFont="1" applyBorder="1" applyAlignment="1">
      <alignment horizontal="center" vertical="justify" wrapText="1"/>
    </xf>
    <xf numFmtId="0" fontId="5" fillId="0" borderId="23" xfId="0" applyFont="1" applyBorder="1" applyAlignment="1">
      <alignment horizontal="center" vertical="justify" wrapText="1"/>
    </xf>
    <xf numFmtId="0" fontId="5" fillId="0" borderId="31" xfId="0" applyFont="1" applyBorder="1" applyAlignment="1">
      <alignment horizontal="center" vertical="justify" wrapText="1"/>
    </xf>
    <xf numFmtId="0" fontId="4" fillId="0" borderId="15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>
      <alignment horizontal="center" vertical="center" wrapText="1" justifyLastLine="1"/>
    </xf>
    <xf numFmtId="0" fontId="5" fillId="0" borderId="29" xfId="0" applyFont="1" applyBorder="1" applyAlignment="1">
      <alignment horizontal="center" vertical="center" wrapText="1" justifyLastLine="1"/>
    </xf>
    <xf numFmtId="0" fontId="5" fillId="0" borderId="28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16" xfId="0" applyFont="1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33"/>
  <sheetViews>
    <sheetView tabSelected="1" topLeftCell="A28" zoomScale="80" zoomScaleNormal="80" zoomScaleSheetLayoutView="70" workbookViewId="0">
      <selection activeCell="T49" sqref="T49"/>
    </sheetView>
  </sheetViews>
  <sheetFormatPr defaultColWidth="5" defaultRowHeight="22.5" customHeight="1" x14ac:dyDescent="0.15"/>
  <cols>
    <col min="1" max="1" width="1.875" style="10" customWidth="1"/>
    <col min="2" max="20" width="4.375" style="10" customWidth="1"/>
    <col min="21" max="22" width="1.875" style="10" customWidth="1"/>
    <col min="23" max="41" width="4.375" style="10" customWidth="1"/>
    <col min="42" max="42" width="1.875" style="10" customWidth="1"/>
    <col min="43" max="16384" width="5" style="10"/>
  </cols>
  <sheetData>
    <row r="1" spans="2:41" s="46" customFormat="1" ht="55.5" customHeight="1" x14ac:dyDescent="0.15">
      <c r="B1" s="47" t="s">
        <v>48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W1" s="47" t="s">
        <v>48</v>
      </c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</row>
    <row r="2" spans="2:41" s="46" customFormat="1" ht="19.5" customHeight="1" x14ac:dyDescent="0.15">
      <c r="B2" s="47" t="s">
        <v>47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W2" s="47" t="s">
        <v>47</v>
      </c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2:41" ht="15" customHeight="1" x14ac:dyDescent="0.15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</row>
    <row r="4" spans="2:41" ht="34.5" customHeight="1" x14ac:dyDescent="0.15">
      <c r="B4" s="48" t="s">
        <v>33</v>
      </c>
      <c r="C4" s="48"/>
      <c r="D4" s="49"/>
      <c r="E4" s="50"/>
      <c r="F4" s="50"/>
      <c r="G4" s="50"/>
      <c r="H4" s="50"/>
      <c r="I4" s="50"/>
      <c r="J4" s="50"/>
      <c r="K4" s="50"/>
      <c r="L4" s="50"/>
      <c r="M4" s="50"/>
      <c r="N4" s="51"/>
      <c r="O4" s="48" t="s">
        <v>32</v>
      </c>
      <c r="P4" s="48"/>
      <c r="Q4" s="105" t="s">
        <v>34</v>
      </c>
      <c r="R4" s="105"/>
      <c r="S4" s="105"/>
      <c r="T4" s="106"/>
      <c r="W4" s="48" t="s">
        <v>33</v>
      </c>
      <c r="X4" s="48"/>
      <c r="Y4" s="49"/>
      <c r="Z4" s="50"/>
      <c r="AA4" s="50"/>
      <c r="AB4" s="50"/>
      <c r="AC4" s="50"/>
      <c r="AD4" s="50"/>
      <c r="AE4" s="50"/>
      <c r="AF4" s="50"/>
      <c r="AG4" s="50"/>
      <c r="AH4" s="50"/>
      <c r="AI4" s="51"/>
      <c r="AJ4" s="48" t="s">
        <v>32</v>
      </c>
      <c r="AK4" s="48"/>
      <c r="AL4" s="105" t="s">
        <v>31</v>
      </c>
      <c r="AM4" s="105"/>
      <c r="AN4" s="105"/>
      <c r="AO4" s="106"/>
    </row>
    <row r="5" spans="2:41" ht="34.5" customHeight="1" x14ac:dyDescent="0.15">
      <c r="B5" s="48" t="s">
        <v>30</v>
      </c>
      <c r="C5" s="48"/>
      <c r="D5" s="67"/>
      <c r="E5" s="68"/>
      <c r="F5" s="68"/>
      <c r="G5" s="68"/>
      <c r="H5" s="68"/>
      <c r="I5" s="68"/>
      <c r="J5" s="68"/>
      <c r="K5" s="69"/>
      <c r="L5" s="48" t="s">
        <v>29</v>
      </c>
      <c r="M5" s="48"/>
      <c r="N5" s="56"/>
      <c r="O5" s="57"/>
      <c r="P5" s="57"/>
      <c r="Q5" s="57"/>
      <c r="R5" s="57"/>
      <c r="S5" s="57"/>
      <c r="T5" s="58"/>
      <c r="W5" s="48" t="s">
        <v>30</v>
      </c>
      <c r="X5" s="48"/>
      <c r="Y5" s="67"/>
      <c r="Z5" s="68"/>
      <c r="AA5" s="68"/>
      <c r="AB5" s="68"/>
      <c r="AC5" s="68"/>
      <c r="AD5" s="68"/>
      <c r="AE5" s="68"/>
      <c r="AF5" s="69"/>
      <c r="AG5" s="48" t="s">
        <v>29</v>
      </c>
      <c r="AH5" s="48"/>
      <c r="AI5" s="56"/>
      <c r="AJ5" s="57"/>
      <c r="AK5" s="57"/>
      <c r="AL5" s="57"/>
      <c r="AM5" s="57"/>
      <c r="AN5" s="57"/>
      <c r="AO5" s="58"/>
    </row>
    <row r="6" spans="2:41" ht="34.5" customHeight="1" x14ac:dyDescent="0.15">
      <c r="B6" s="48" t="s">
        <v>28</v>
      </c>
      <c r="C6" s="48"/>
      <c r="D6" s="52"/>
      <c r="E6" s="53"/>
      <c r="F6" s="53"/>
      <c r="G6" s="53"/>
      <c r="H6" s="53"/>
      <c r="I6" s="53"/>
      <c r="J6" s="53"/>
      <c r="K6" s="54" t="s">
        <v>27</v>
      </c>
      <c r="L6" s="55"/>
      <c r="M6" s="30"/>
      <c r="N6" s="30"/>
      <c r="O6" s="30"/>
      <c r="P6" s="30"/>
      <c r="Q6" s="30"/>
      <c r="R6" s="30"/>
      <c r="S6" s="30"/>
      <c r="T6" s="30"/>
      <c r="W6" s="48" t="s">
        <v>28</v>
      </c>
      <c r="X6" s="48"/>
      <c r="Y6" s="52"/>
      <c r="Z6" s="53"/>
      <c r="AA6" s="53"/>
      <c r="AB6" s="53"/>
      <c r="AC6" s="53"/>
      <c r="AD6" s="53"/>
      <c r="AE6" s="53"/>
      <c r="AF6" s="54" t="s">
        <v>27</v>
      </c>
      <c r="AG6" s="55"/>
      <c r="AH6" s="30"/>
      <c r="AI6" s="30"/>
      <c r="AJ6" s="30"/>
      <c r="AK6" s="30"/>
      <c r="AL6" s="30"/>
      <c r="AM6" s="30"/>
      <c r="AN6" s="30"/>
      <c r="AO6" s="30"/>
    </row>
    <row r="7" spans="2:41" ht="34.5" customHeight="1" x14ac:dyDescent="0.15">
      <c r="B7" s="48" t="s">
        <v>26</v>
      </c>
      <c r="C7" s="48"/>
      <c r="D7" s="52"/>
      <c r="E7" s="53"/>
      <c r="F7" s="53"/>
      <c r="G7" s="53"/>
      <c r="H7" s="53"/>
      <c r="I7" s="53"/>
      <c r="J7" s="53"/>
      <c r="K7" s="27"/>
      <c r="L7" s="23"/>
      <c r="M7" s="23"/>
      <c r="N7" s="23"/>
      <c r="O7" s="23"/>
      <c r="P7" s="23"/>
      <c r="Q7" s="23"/>
      <c r="R7" s="23"/>
      <c r="S7" s="23"/>
      <c r="T7" s="23"/>
      <c r="W7" s="48" t="s">
        <v>26</v>
      </c>
      <c r="X7" s="48"/>
      <c r="Y7" s="52"/>
      <c r="Z7" s="53"/>
      <c r="AA7" s="53"/>
      <c r="AB7" s="53"/>
      <c r="AC7" s="53"/>
      <c r="AD7" s="53"/>
      <c r="AE7" s="53"/>
      <c r="AF7" s="27"/>
      <c r="AG7" s="23"/>
      <c r="AH7" s="23"/>
      <c r="AI7" s="23"/>
      <c r="AJ7" s="23"/>
      <c r="AK7" s="23"/>
      <c r="AL7" s="23"/>
      <c r="AM7" s="23"/>
      <c r="AN7" s="23"/>
      <c r="AO7" s="23"/>
    </row>
    <row r="8" spans="2:41" ht="34.5" customHeight="1" x14ac:dyDescent="0.15">
      <c r="B8" s="77" t="s">
        <v>25</v>
      </c>
      <c r="C8" s="78"/>
      <c r="D8" s="79"/>
      <c r="E8" s="80"/>
      <c r="F8" s="80"/>
      <c r="G8" s="80"/>
      <c r="H8" s="80"/>
      <c r="I8" s="80"/>
      <c r="J8" s="80"/>
      <c r="K8" s="29"/>
      <c r="L8" s="29"/>
      <c r="M8" s="28"/>
      <c r="N8" s="28"/>
      <c r="O8" s="28"/>
      <c r="P8" s="28"/>
      <c r="Q8" s="28"/>
      <c r="R8" s="28"/>
      <c r="S8" s="28"/>
      <c r="T8" s="28"/>
      <c r="W8" s="77" t="s">
        <v>25</v>
      </c>
      <c r="X8" s="78"/>
      <c r="Y8" s="79"/>
      <c r="Z8" s="80"/>
      <c r="AA8" s="80"/>
      <c r="AB8" s="80"/>
      <c r="AC8" s="80"/>
      <c r="AD8" s="80"/>
      <c r="AE8" s="80"/>
      <c r="AF8" s="29"/>
      <c r="AG8" s="29"/>
      <c r="AH8" s="28"/>
      <c r="AI8" s="28"/>
      <c r="AJ8" s="28"/>
      <c r="AK8" s="28"/>
      <c r="AL8" s="28"/>
      <c r="AM8" s="28"/>
      <c r="AN8" s="28"/>
      <c r="AO8" s="28"/>
    </row>
    <row r="9" spans="2:41" ht="15" customHeight="1" x14ac:dyDescent="0.1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2:41" ht="22.5" customHeight="1" x14ac:dyDescent="0.15">
      <c r="B10" s="81" t="s">
        <v>24</v>
      </c>
      <c r="C10" s="81"/>
      <c r="D10" s="81"/>
      <c r="E10" s="81"/>
      <c r="F10" s="81"/>
      <c r="G10" s="81"/>
      <c r="H10" s="81"/>
      <c r="I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W10" s="81" t="s">
        <v>24</v>
      </c>
      <c r="X10" s="81"/>
      <c r="Y10" s="81"/>
      <c r="Z10" s="81"/>
      <c r="AA10" s="81"/>
      <c r="AB10" s="81"/>
      <c r="AC10" s="81"/>
      <c r="AD10" s="81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</row>
    <row r="11" spans="2:41" ht="16.350000000000001" customHeight="1" x14ac:dyDescent="0.15">
      <c r="B11" s="59" t="s">
        <v>23</v>
      </c>
      <c r="C11" s="61"/>
      <c r="D11" s="59" t="s" ph="1">
        <v>22</v>
      </c>
      <c r="E11" s="60"/>
      <c r="F11" s="60"/>
      <c r="G11" s="60"/>
      <c r="H11" s="61"/>
      <c r="I11" s="65" t="s">
        <v>21</v>
      </c>
      <c r="J11" s="27"/>
      <c r="K11" s="23"/>
      <c r="L11" s="23"/>
      <c r="M11" s="23"/>
      <c r="N11" s="23"/>
      <c r="O11" s="23"/>
      <c r="W11" s="59" t="s">
        <v>23</v>
      </c>
      <c r="X11" s="61"/>
      <c r="Y11" s="59" t="s" ph="1">
        <v>22</v>
      </c>
      <c r="Z11" s="60"/>
      <c r="AA11" s="60"/>
      <c r="AB11" s="60"/>
      <c r="AC11" s="61"/>
      <c r="AD11" s="65" t="s">
        <v>21</v>
      </c>
      <c r="AE11" s="27"/>
      <c r="AF11" s="23"/>
      <c r="AG11" s="23"/>
      <c r="AH11" s="23"/>
      <c r="AI11" s="23"/>
      <c r="AJ11" s="23"/>
    </row>
    <row r="12" spans="2:41" ht="16.350000000000001" customHeight="1" x14ac:dyDescent="0.15">
      <c r="B12" s="62"/>
      <c r="C12" s="64"/>
      <c r="D12" s="62"/>
      <c r="E12" s="63"/>
      <c r="F12" s="63"/>
      <c r="G12" s="63"/>
      <c r="H12" s="64"/>
      <c r="I12" s="66"/>
      <c r="W12" s="62"/>
      <c r="X12" s="64"/>
      <c r="Y12" s="62"/>
      <c r="Z12" s="63"/>
      <c r="AA12" s="63"/>
      <c r="AB12" s="63"/>
      <c r="AC12" s="64"/>
      <c r="AD12" s="66"/>
    </row>
    <row r="13" spans="2:41" ht="34.5" customHeight="1" x14ac:dyDescent="0.15">
      <c r="B13" s="71">
        <v>1</v>
      </c>
      <c r="C13" s="72"/>
      <c r="D13" s="67" ph="1"/>
      <c r="E13" s="68" ph="1"/>
      <c r="F13" s="68" ph="1"/>
      <c r="G13" s="68" ph="1"/>
      <c r="H13" s="69" ph="1"/>
      <c r="I13" s="26"/>
      <c r="W13" s="71">
        <v>1</v>
      </c>
      <c r="X13" s="72"/>
      <c r="Y13" s="67" ph="1"/>
      <c r="Z13" s="68" ph="1"/>
      <c r="AA13" s="68" ph="1"/>
      <c r="AB13" s="68" ph="1"/>
      <c r="AC13" s="69" ph="1"/>
      <c r="AD13" s="26"/>
    </row>
    <row r="14" spans="2:41" ht="34.5" customHeight="1" x14ac:dyDescent="0.15">
      <c r="B14" s="71">
        <v>2</v>
      </c>
      <c r="C14" s="72"/>
      <c r="D14" s="67" ph="1"/>
      <c r="E14" s="68" ph="1"/>
      <c r="F14" s="68" ph="1"/>
      <c r="G14" s="68" ph="1"/>
      <c r="H14" s="69" ph="1"/>
      <c r="I14" s="26"/>
      <c r="W14" s="71">
        <v>2</v>
      </c>
      <c r="X14" s="72"/>
      <c r="Y14" s="67" ph="1"/>
      <c r="Z14" s="68" ph="1"/>
      <c r="AA14" s="68" ph="1"/>
      <c r="AB14" s="68" ph="1"/>
      <c r="AC14" s="69" ph="1"/>
      <c r="AD14" s="26"/>
    </row>
    <row r="15" spans="2:41" ht="34.5" customHeight="1" x14ac:dyDescent="0.15">
      <c r="B15" s="71">
        <v>3</v>
      </c>
      <c r="C15" s="72"/>
      <c r="D15" s="67" ph="1"/>
      <c r="E15" s="68" ph="1"/>
      <c r="F15" s="68" ph="1"/>
      <c r="G15" s="68" ph="1"/>
      <c r="H15" s="69" ph="1"/>
      <c r="I15" s="26"/>
      <c r="W15" s="71">
        <v>3</v>
      </c>
      <c r="X15" s="72"/>
      <c r="Y15" s="67" ph="1"/>
      <c r="Z15" s="68" ph="1"/>
      <c r="AA15" s="68" ph="1"/>
      <c r="AB15" s="68" ph="1"/>
      <c r="AC15" s="69" ph="1"/>
      <c r="AD15" s="26"/>
    </row>
    <row r="16" spans="2:41" ht="34.5" customHeight="1" x14ac:dyDescent="0.15">
      <c r="B16" s="71">
        <v>4</v>
      </c>
      <c r="C16" s="72"/>
      <c r="D16" s="67" ph="1"/>
      <c r="E16" s="68" ph="1"/>
      <c r="F16" s="68" ph="1"/>
      <c r="G16" s="68" ph="1"/>
      <c r="H16" s="69" ph="1"/>
      <c r="I16" s="26"/>
      <c r="W16" s="71">
        <v>4</v>
      </c>
      <c r="X16" s="72"/>
      <c r="Y16" s="67" ph="1"/>
      <c r="Z16" s="68" ph="1"/>
      <c r="AA16" s="68" ph="1"/>
      <c r="AB16" s="68" ph="1"/>
      <c r="AC16" s="69" ph="1"/>
      <c r="AD16" s="26"/>
    </row>
    <row r="17" spans="2:41" ht="34.5" customHeight="1" x14ac:dyDescent="0.15">
      <c r="B17" s="71">
        <v>5</v>
      </c>
      <c r="C17" s="72"/>
      <c r="D17" s="67" ph="1"/>
      <c r="E17" s="68" ph="1"/>
      <c r="F17" s="68" ph="1"/>
      <c r="G17" s="68" ph="1"/>
      <c r="H17" s="69" ph="1"/>
      <c r="I17" s="26"/>
      <c r="W17" s="71">
        <v>5</v>
      </c>
      <c r="X17" s="72"/>
      <c r="Y17" s="67" ph="1"/>
      <c r="Z17" s="68" ph="1"/>
      <c r="AA17" s="68" ph="1"/>
      <c r="AB17" s="68" ph="1"/>
      <c r="AC17" s="69" ph="1"/>
      <c r="AD17" s="26"/>
    </row>
    <row r="18" spans="2:41" ht="34.5" customHeight="1" x14ac:dyDescent="0.15">
      <c r="B18" s="71">
        <v>6</v>
      </c>
      <c r="C18" s="72"/>
      <c r="D18" s="67" ph="1"/>
      <c r="E18" s="68" ph="1"/>
      <c r="F18" s="68" ph="1"/>
      <c r="G18" s="68" ph="1"/>
      <c r="H18" s="69" ph="1"/>
      <c r="I18" s="26"/>
      <c r="W18" s="71">
        <v>6</v>
      </c>
      <c r="X18" s="72"/>
      <c r="Y18" s="67" ph="1"/>
      <c r="Z18" s="68" ph="1"/>
      <c r="AA18" s="68" ph="1"/>
      <c r="AB18" s="68" ph="1"/>
      <c r="AC18" s="69" ph="1"/>
      <c r="AD18" s="26"/>
    </row>
    <row r="19" spans="2:41" ht="34.5" customHeight="1" x14ac:dyDescent="0.15">
      <c r="B19" s="71">
        <v>7</v>
      </c>
      <c r="C19" s="72"/>
      <c r="D19" s="67" ph="1"/>
      <c r="E19" s="68" ph="1"/>
      <c r="F19" s="68" ph="1"/>
      <c r="G19" s="68" ph="1"/>
      <c r="H19" s="69" ph="1"/>
      <c r="I19" s="26"/>
      <c r="W19" s="71">
        <v>7</v>
      </c>
      <c r="X19" s="72"/>
      <c r="Y19" s="67" ph="1"/>
      <c r="Z19" s="68" ph="1"/>
      <c r="AA19" s="68" ph="1"/>
      <c r="AB19" s="68" ph="1"/>
      <c r="AC19" s="69" ph="1"/>
      <c r="AD19" s="26"/>
    </row>
    <row r="20" spans="2:41" ht="13.5" x14ac:dyDescent="0.15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</row>
    <row r="21" spans="2:41" s="25" customFormat="1" ht="25.5" thickBot="1" x14ac:dyDescent="0.25">
      <c r="B21" s="73" t="s">
        <v>20</v>
      </c>
      <c r="C21" s="73"/>
      <c r="D21" s="73"/>
      <c r="E21" s="73"/>
      <c r="F21" s="73" ph="1"/>
      <c r="G21" s="73" ph="1"/>
      <c r="H21" s="73" ph="1"/>
      <c r="I21" s="73" ph="1"/>
      <c r="J21" s="73" ph="1"/>
      <c r="K21" s="73"/>
      <c r="L21" s="73"/>
      <c r="M21" s="73"/>
      <c r="N21" s="73"/>
      <c r="O21" s="73"/>
      <c r="P21" s="73"/>
      <c r="Q21" s="73"/>
      <c r="R21" s="73"/>
      <c r="S21" s="73"/>
      <c r="T21" s="73"/>
      <c r="W21" s="73" t="s">
        <v>20</v>
      </c>
      <c r="X21" s="73"/>
      <c r="Y21" s="73"/>
      <c r="Z21" s="73"/>
      <c r="AA21" s="73" ph="1"/>
      <c r="AB21" s="73" ph="1"/>
      <c r="AC21" s="73" ph="1"/>
      <c r="AD21" s="73" ph="1"/>
      <c r="AE21" s="73" ph="1"/>
      <c r="AF21" s="73"/>
      <c r="AG21" s="73"/>
      <c r="AH21" s="73"/>
      <c r="AI21" s="73"/>
      <c r="AJ21" s="73"/>
      <c r="AK21" s="73"/>
      <c r="AL21" s="73"/>
      <c r="AM21" s="73"/>
      <c r="AN21" s="73"/>
      <c r="AO21" s="73"/>
    </row>
    <row r="22" spans="2:41" ht="15" customHeight="1" x14ac:dyDescent="0.15">
      <c r="B22" s="31"/>
      <c r="C22" s="32"/>
      <c r="D22" s="32"/>
      <c r="E22" s="32"/>
      <c r="F22" s="32" ph="1"/>
      <c r="G22" s="32" ph="1"/>
      <c r="H22" s="32" ph="1"/>
      <c r="I22" s="32" ph="1"/>
      <c r="J22" s="32" ph="1"/>
      <c r="K22" s="32"/>
      <c r="L22" s="32"/>
      <c r="M22" s="32"/>
      <c r="N22" s="32"/>
      <c r="O22" s="32"/>
      <c r="P22" s="32"/>
      <c r="Q22" s="32"/>
      <c r="R22" s="32"/>
      <c r="S22" s="32"/>
      <c r="T22" s="33"/>
      <c r="U22" s="24"/>
      <c r="V22" s="24"/>
      <c r="W22" s="31"/>
      <c r="X22" s="32"/>
      <c r="Y22" s="32"/>
      <c r="Z22" s="32"/>
      <c r="AA22" s="32" ph="1"/>
      <c r="AB22" s="32" ph="1"/>
      <c r="AC22" s="32" ph="1"/>
      <c r="AD22" s="32" ph="1"/>
      <c r="AE22" s="32" ph="1"/>
      <c r="AF22" s="32"/>
      <c r="AG22" s="32"/>
      <c r="AH22" s="32"/>
      <c r="AI22" s="32"/>
      <c r="AJ22" s="32"/>
      <c r="AK22" s="32"/>
      <c r="AL22" s="32"/>
      <c r="AM22" s="32"/>
      <c r="AN22" s="32"/>
      <c r="AO22" s="33"/>
    </row>
    <row r="23" spans="2:41" s="24" customFormat="1" ht="21.75" x14ac:dyDescent="0.15">
      <c r="B23" s="74" t="s">
        <v>19</v>
      </c>
      <c r="C23" s="75"/>
      <c r="D23" s="75"/>
      <c r="E23" s="75"/>
      <c r="F23" s="75" ph="1"/>
      <c r="G23" s="75" ph="1"/>
      <c r="H23" s="75" ph="1"/>
      <c r="I23" s="75" ph="1"/>
      <c r="J23" s="75" ph="1"/>
      <c r="K23" s="75"/>
      <c r="L23" s="75"/>
      <c r="M23" s="75"/>
      <c r="N23" s="75"/>
      <c r="O23" s="75"/>
      <c r="P23" s="75"/>
      <c r="Q23" s="75"/>
      <c r="R23" s="75"/>
      <c r="S23" s="75"/>
      <c r="T23" s="76"/>
      <c r="W23" s="74" t="s">
        <v>19</v>
      </c>
      <c r="X23" s="75"/>
      <c r="Y23" s="75"/>
      <c r="Z23" s="75"/>
      <c r="AA23" s="75" ph="1"/>
      <c r="AB23" s="75" ph="1"/>
      <c r="AC23" s="75" ph="1"/>
      <c r="AD23" s="75" ph="1"/>
      <c r="AE23" s="75" ph="1"/>
      <c r="AF23" s="75"/>
      <c r="AG23" s="75"/>
      <c r="AH23" s="75"/>
      <c r="AI23" s="75"/>
      <c r="AJ23" s="75"/>
      <c r="AK23" s="75"/>
      <c r="AL23" s="75"/>
      <c r="AM23" s="75"/>
      <c r="AN23" s="75"/>
      <c r="AO23" s="76"/>
    </row>
    <row r="24" spans="2:41" ht="22.5" customHeight="1" x14ac:dyDescent="0.15">
      <c r="B24" s="34"/>
      <c r="C24" s="35"/>
      <c r="D24" s="35"/>
      <c r="E24" s="35"/>
      <c r="F24" s="35" ph="1"/>
      <c r="G24" s="35" ph="1"/>
      <c r="H24" s="35" ph="1"/>
      <c r="I24" s="35" ph="1"/>
      <c r="J24" s="35" ph="1"/>
      <c r="K24" s="35"/>
      <c r="L24" s="35"/>
      <c r="M24" s="35"/>
      <c r="N24" s="35"/>
      <c r="O24" s="35"/>
      <c r="P24" s="35"/>
      <c r="Q24" s="35"/>
      <c r="R24" s="35"/>
      <c r="S24" s="35"/>
      <c r="T24" s="36"/>
      <c r="U24" s="24"/>
      <c r="V24" s="24"/>
      <c r="W24" s="34"/>
      <c r="X24" s="35"/>
      <c r="Y24" s="35"/>
      <c r="Z24" s="35"/>
      <c r="AA24" s="35" ph="1"/>
      <c r="AB24" s="35" ph="1"/>
      <c r="AC24" s="35" ph="1"/>
      <c r="AD24" s="35" ph="1"/>
      <c r="AE24" s="35" ph="1"/>
      <c r="AF24" s="35"/>
      <c r="AG24" s="35"/>
      <c r="AH24" s="35"/>
      <c r="AI24" s="35"/>
      <c r="AJ24" s="35"/>
      <c r="AK24" s="35"/>
      <c r="AL24" s="35"/>
      <c r="AM24" s="35"/>
      <c r="AN24" s="35"/>
      <c r="AO24" s="36"/>
    </row>
    <row r="25" spans="2:41" ht="22.5" customHeight="1" x14ac:dyDescent="0.15">
      <c r="B25" s="37"/>
      <c r="C25" s="38" t="s">
        <v>46</v>
      </c>
      <c r="D25" s="39">
        <v>3</v>
      </c>
      <c r="E25" s="35" t="s">
        <v>18</v>
      </c>
      <c r="F25" s="40"/>
      <c r="G25" s="41" t="s">
        <v>17</v>
      </c>
      <c r="H25" s="40"/>
      <c r="I25" s="41" t="s">
        <v>16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24"/>
      <c r="V25" s="24"/>
      <c r="W25" s="37"/>
      <c r="X25" s="38" t="str">
        <f>C25</f>
        <v>令和</v>
      </c>
      <c r="Y25" s="39">
        <f>D25</f>
        <v>3</v>
      </c>
      <c r="Z25" s="35" t="s">
        <v>18</v>
      </c>
      <c r="AA25" s="40"/>
      <c r="AB25" s="41" t="s">
        <v>17</v>
      </c>
      <c r="AC25" s="40"/>
      <c r="AD25" s="41" t="s">
        <v>16</v>
      </c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2"/>
    </row>
    <row r="26" spans="2:41" ht="22.5" customHeight="1" x14ac:dyDescent="0.15">
      <c r="B26" s="37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24"/>
      <c r="V26" s="24"/>
      <c r="W26" s="37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2"/>
    </row>
    <row r="27" spans="2:41" ht="22.5" customHeight="1" x14ac:dyDescent="0.15">
      <c r="B27" s="37"/>
      <c r="C27" s="41"/>
      <c r="D27" s="41"/>
      <c r="E27" s="41"/>
      <c r="F27" s="41"/>
      <c r="G27" s="41"/>
      <c r="H27" s="75" t="s">
        <v>15</v>
      </c>
      <c r="I27" s="75"/>
      <c r="J27" s="75"/>
      <c r="K27" s="104">
        <f>D4</f>
        <v>0</v>
      </c>
      <c r="L27" s="104"/>
      <c r="M27" s="104"/>
      <c r="N27" s="104"/>
      <c r="O27" s="104"/>
      <c r="P27" s="104"/>
      <c r="Q27" s="104"/>
      <c r="R27" s="41"/>
      <c r="S27" s="41"/>
      <c r="T27" s="42"/>
      <c r="U27" s="24"/>
      <c r="V27" s="24"/>
      <c r="W27" s="37"/>
      <c r="X27" s="41"/>
      <c r="Y27" s="41"/>
      <c r="Z27" s="41"/>
      <c r="AA27" s="41"/>
      <c r="AB27" s="41"/>
      <c r="AC27" s="75" t="s">
        <v>15</v>
      </c>
      <c r="AD27" s="75"/>
      <c r="AE27" s="75"/>
      <c r="AF27" s="104">
        <f>Y4</f>
        <v>0</v>
      </c>
      <c r="AG27" s="104"/>
      <c r="AH27" s="104"/>
      <c r="AI27" s="104"/>
      <c r="AJ27" s="104"/>
      <c r="AK27" s="104"/>
      <c r="AL27" s="104"/>
      <c r="AM27" s="41"/>
      <c r="AN27" s="41"/>
      <c r="AO27" s="42"/>
    </row>
    <row r="28" spans="2:41" ht="22.5" customHeight="1" x14ac:dyDescent="0.15">
      <c r="B28" s="37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  <c r="U28" s="24"/>
      <c r="V28" s="24"/>
      <c r="W28" s="37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2"/>
    </row>
    <row r="29" spans="2:41" ht="22.5" customHeight="1" x14ac:dyDescent="0.15">
      <c r="B29" s="37"/>
      <c r="C29" s="41"/>
      <c r="D29" s="41"/>
      <c r="E29" s="41"/>
      <c r="F29" s="41"/>
      <c r="G29" s="41"/>
      <c r="H29" s="75" t="s">
        <v>14</v>
      </c>
      <c r="I29" s="75"/>
      <c r="J29" s="75"/>
      <c r="K29" s="83"/>
      <c r="L29" s="83"/>
      <c r="M29" s="83"/>
      <c r="N29" s="83"/>
      <c r="O29" s="83"/>
      <c r="P29" s="83"/>
      <c r="Q29" s="83"/>
      <c r="R29" s="38" t="s">
        <v>13</v>
      </c>
      <c r="S29" s="41"/>
      <c r="T29" s="42"/>
      <c r="U29" s="24"/>
      <c r="V29" s="24"/>
      <c r="W29" s="37"/>
      <c r="X29" s="41"/>
      <c r="Y29" s="41"/>
      <c r="Z29" s="41"/>
      <c r="AA29" s="41"/>
      <c r="AB29" s="41"/>
      <c r="AC29" s="75" t="s">
        <v>14</v>
      </c>
      <c r="AD29" s="75"/>
      <c r="AE29" s="75"/>
      <c r="AF29" s="117"/>
      <c r="AG29" s="117"/>
      <c r="AH29" s="117"/>
      <c r="AI29" s="117"/>
      <c r="AJ29" s="117"/>
      <c r="AK29" s="117"/>
      <c r="AL29" s="117"/>
      <c r="AM29" s="38" t="s">
        <v>13</v>
      </c>
      <c r="AN29" s="41"/>
      <c r="AO29" s="42"/>
    </row>
    <row r="30" spans="2:41" ht="22.5" customHeight="1" thickBot="1" x14ac:dyDescent="0.2">
      <c r="B30" s="43"/>
      <c r="C30" s="44"/>
      <c r="D30" s="44"/>
      <c r="E30" s="44"/>
      <c r="F30" s="44" ph="1"/>
      <c r="G30" s="44" ph="1"/>
      <c r="H30" s="44" ph="1"/>
      <c r="I30" s="44" ph="1"/>
      <c r="J30" s="44" ph="1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24"/>
      <c r="V30" s="24"/>
      <c r="W30" s="43"/>
      <c r="X30" s="44"/>
      <c r="Y30" s="44"/>
      <c r="Z30" s="44"/>
      <c r="AA30" s="44" ph="1"/>
      <c r="AB30" s="44" ph="1"/>
      <c r="AC30" s="44" ph="1"/>
      <c r="AD30" s="44" ph="1"/>
      <c r="AE30" s="44" ph="1"/>
      <c r="AF30" s="44"/>
      <c r="AG30" s="44"/>
      <c r="AH30" s="44"/>
      <c r="AI30" s="44"/>
      <c r="AJ30" s="44"/>
      <c r="AK30" s="44"/>
      <c r="AL30" s="44"/>
      <c r="AM30" s="44"/>
      <c r="AN30" s="44"/>
      <c r="AO30" s="45"/>
    </row>
    <row r="31" spans="2:41" ht="22.5" customHeight="1" x14ac:dyDescent="0.15">
      <c r="B31" s="23"/>
      <c r="C31" s="23"/>
      <c r="D31" s="23"/>
      <c r="E31" s="23"/>
      <c r="F31" s="23" ph="1"/>
      <c r="G31" s="23" ph="1"/>
      <c r="H31" s="23" ph="1"/>
      <c r="I31" s="23" ph="1"/>
      <c r="J31" s="23" ph="1"/>
      <c r="K31" s="23"/>
      <c r="L31" s="23"/>
      <c r="M31" s="23"/>
      <c r="N31" s="23"/>
      <c r="O31" s="23"/>
      <c r="P31" s="23"/>
      <c r="Q31" s="23"/>
      <c r="R31" s="23"/>
      <c r="S31" s="23"/>
      <c r="T31" s="23"/>
      <c r="W31" s="23"/>
      <c r="X31" s="23"/>
      <c r="Y31" s="23"/>
      <c r="Z31" s="23"/>
      <c r="AA31" s="23" ph="1"/>
      <c r="AB31" s="23" ph="1"/>
      <c r="AC31" s="23" ph="1"/>
      <c r="AD31" s="23" ph="1"/>
      <c r="AE31" s="23" ph="1"/>
      <c r="AF31" s="23"/>
      <c r="AG31" s="23"/>
      <c r="AH31" s="23"/>
      <c r="AI31" s="23"/>
      <c r="AJ31" s="23"/>
      <c r="AK31" s="23"/>
      <c r="AL31" s="23"/>
      <c r="AM31" s="23"/>
      <c r="AN31" s="23"/>
      <c r="AO31" s="23"/>
    </row>
    <row r="32" spans="2:41" ht="22.5" customHeight="1" thickBot="1" x14ac:dyDescent="0.2">
      <c r="B32" s="10" t="s">
        <v>12</v>
      </c>
      <c r="E32" s="10" t="s">
        <v>10</v>
      </c>
      <c r="F32" s="10" ph="1"/>
      <c r="G32" s="10" ph="1"/>
      <c r="H32" s="10" ph="1"/>
      <c r="I32" s="10" ph="1"/>
      <c r="J32" s="10" ph="1"/>
      <c r="W32" s="10" t="s">
        <v>11</v>
      </c>
      <c r="Z32" s="10" t="s">
        <v>10</v>
      </c>
      <c r="AA32" s="10" ph="1"/>
      <c r="AB32" s="10" ph="1"/>
      <c r="AC32" s="10" ph="1"/>
      <c r="AD32" s="10" ph="1"/>
      <c r="AE32" s="10" ph="1"/>
    </row>
    <row r="33" spans="2:42" s="11" customFormat="1" ht="16.5" customHeight="1" x14ac:dyDescent="0.15">
      <c r="B33" s="90" t="s">
        <v>9</v>
      </c>
      <c r="C33" s="91"/>
      <c r="D33" s="92"/>
      <c r="E33" s="93">
        <f>D4</f>
        <v>0</v>
      </c>
      <c r="F33" s="94"/>
      <c r="G33" s="94"/>
      <c r="H33" s="95"/>
      <c r="I33" s="22"/>
      <c r="J33" s="22"/>
      <c r="L33" s="14"/>
      <c r="M33" s="14"/>
      <c r="N33" s="14"/>
      <c r="O33" s="21"/>
      <c r="P33" s="21"/>
      <c r="Q33" s="21"/>
      <c r="R33" s="21"/>
      <c r="U33" s="12"/>
      <c r="W33" s="90" t="s">
        <v>9</v>
      </c>
      <c r="X33" s="91"/>
      <c r="Y33" s="92"/>
      <c r="Z33" s="93">
        <f>Y4</f>
        <v>0</v>
      </c>
      <c r="AA33" s="94"/>
      <c r="AB33" s="94"/>
      <c r="AC33" s="95"/>
      <c r="AD33" s="22"/>
      <c r="AE33" s="22"/>
      <c r="AG33" s="14"/>
      <c r="AH33" s="14"/>
      <c r="AI33" s="14"/>
      <c r="AJ33" s="21"/>
      <c r="AK33" s="21"/>
      <c r="AL33" s="21"/>
      <c r="AM33" s="21"/>
      <c r="AP33" s="12"/>
    </row>
    <row r="34" spans="2:42" s="11" customFormat="1" ht="16.5" customHeight="1" x14ac:dyDescent="0.15">
      <c r="B34" s="84" t="s">
        <v>8</v>
      </c>
      <c r="C34" s="85"/>
      <c r="D34" s="86"/>
      <c r="E34" s="87">
        <f>D6</f>
        <v>0</v>
      </c>
      <c r="F34" s="88"/>
      <c r="G34" s="88"/>
      <c r="H34" s="89"/>
      <c r="I34" s="22"/>
      <c r="J34" s="22"/>
      <c r="L34" s="14"/>
      <c r="M34" s="14"/>
      <c r="N34" s="14"/>
      <c r="O34" s="21"/>
      <c r="P34" s="21"/>
      <c r="Q34" s="21"/>
      <c r="R34" s="21"/>
      <c r="U34" s="12"/>
      <c r="W34" s="84" t="s">
        <v>8</v>
      </c>
      <c r="X34" s="85"/>
      <c r="Y34" s="86"/>
      <c r="Z34" s="87">
        <f>Y6</f>
        <v>0</v>
      </c>
      <c r="AA34" s="88"/>
      <c r="AB34" s="88"/>
      <c r="AC34" s="89"/>
      <c r="AD34" s="22"/>
      <c r="AE34" s="22"/>
      <c r="AG34" s="14"/>
      <c r="AH34" s="14"/>
      <c r="AI34" s="14"/>
      <c r="AJ34" s="21"/>
      <c r="AK34" s="21"/>
      <c r="AL34" s="21"/>
      <c r="AM34" s="21"/>
      <c r="AP34" s="12"/>
    </row>
    <row r="35" spans="2:42" s="11" customFormat="1" ht="16.5" customHeight="1" x14ac:dyDescent="0.15">
      <c r="B35" s="84" t="s">
        <v>7</v>
      </c>
      <c r="C35" s="85"/>
      <c r="D35" s="86"/>
      <c r="E35" s="87">
        <f>D7</f>
        <v>0</v>
      </c>
      <c r="F35" s="88"/>
      <c r="G35" s="88"/>
      <c r="H35" s="89"/>
      <c r="I35" s="22"/>
      <c r="J35" s="22"/>
      <c r="L35" s="14"/>
      <c r="M35" s="14"/>
      <c r="N35" s="14"/>
      <c r="O35" s="21"/>
      <c r="P35" s="21"/>
      <c r="Q35" s="21"/>
      <c r="R35" s="21"/>
      <c r="U35" s="12"/>
      <c r="W35" s="84" t="s">
        <v>7</v>
      </c>
      <c r="X35" s="85"/>
      <c r="Y35" s="86"/>
      <c r="Z35" s="87">
        <f>Y7</f>
        <v>0</v>
      </c>
      <c r="AA35" s="88"/>
      <c r="AB35" s="88"/>
      <c r="AC35" s="89"/>
      <c r="AD35" s="22"/>
      <c r="AE35" s="22"/>
      <c r="AG35" s="14"/>
      <c r="AH35" s="14"/>
      <c r="AI35" s="14"/>
      <c r="AJ35" s="21"/>
      <c r="AK35" s="21"/>
      <c r="AL35" s="21"/>
      <c r="AM35" s="21"/>
      <c r="AP35" s="12"/>
    </row>
    <row r="36" spans="2:42" s="11" customFormat="1" ht="16.5" customHeight="1" thickBot="1" x14ac:dyDescent="0.2">
      <c r="B36" s="111" t="s">
        <v>6</v>
      </c>
      <c r="C36" s="112"/>
      <c r="D36" s="113"/>
      <c r="E36" s="114">
        <f>D8</f>
        <v>0</v>
      </c>
      <c r="F36" s="115"/>
      <c r="G36" s="115"/>
      <c r="H36" s="116"/>
      <c r="I36" s="22"/>
      <c r="J36" s="22"/>
      <c r="L36" s="14"/>
      <c r="M36" s="14"/>
      <c r="N36" s="14"/>
      <c r="O36" s="21"/>
      <c r="P36" s="21"/>
      <c r="Q36" s="21"/>
      <c r="R36" s="21"/>
      <c r="U36" s="12"/>
      <c r="W36" s="111" t="s">
        <v>6</v>
      </c>
      <c r="X36" s="112"/>
      <c r="Y36" s="113"/>
      <c r="Z36" s="114">
        <f>Y8</f>
        <v>0</v>
      </c>
      <c r="AA36" s="115"/>
      <c r="AB36" s="115"/>
      <c r="AC36" s="116"/>
      <c r="AD36" s="22"/>
      <c r="AE36" s="22"/>
      <c r="AG36" s="14"/>
      <c r="AH36" s="14"/>
      <c r="AI36" s="14"/>
      <c r="AJ36" s="21"/>
      <c r="AK36" s="21"/>
      <c r="AL36" s="21"/>
      <c r="AM36" s="21"/>
      <c r="AP36" s="12"/>
    </row>
    <row r="37" spans="2:42" s="11" customFormat="1" ht="16.5" customHeight="1" x14ac:dyDescent="0.15">
      <c r="B37" s="107" t="s">
        <v>5</v>
      </c>
      <c r="C37" s="118" t="s">
        <v>4</v>
      </c>
      <c r="D37" s="119"/>
      <c r="E37" s="119"/>
      <c r="F37" s="119"/>
      <c r="G37" s="120"/>
      <c r="H37" s="109" t="s">
        <v>3</v>
      </c>
      <c r="I37" s="15"/>
      <c r="J37" s="15"/>
      <c r="L37" s="13"/>
      <c r="M37" s="14"/>
      <c r="N37" s="14"/>
      <c r="O37" s="14"/>
      <c r="P37" s="14"/>
      <c r="Q37" s="13"/>
      <c r="R37" s="13"/>
      <c r="U37" s="12"/>
      <c r="W37" s="107" t="s">
        <v>5</v>
      </c>
      <c r="X37" s="118" t="s">
        <v>4</v>
      </c>
      <c r="Y37" s="119"/>
      <c r="Z37" s="119"/>
      <c r="AA37" s="119"/>
      <c r="AB37" s="120"/>
      <c r="AC37" s="109" t="s">
        <v>3</v>
      </c>
      <c r="AD37" s="15"/>
      <c r="AE37" s="15"/>
      <c r="AG37" s="13"/>
      <c r="AH37" s="14"/>
      <c r="AI37" s="14"/>
      <c r="AJ37" s="14"/>
      <c r="AK37" s="14"/>
      <c r="AL37" s="13"/>
      <c r="AM37" s="13"/>
      <c r="AP37" s="12"/>
    </row>
    <row r="38" spans="2:42" s="11" customFormat="1" ht="16.5" customHeight="1" x14ac:dyDescent="0.15">
      <c r="B38" s="108"/>
      <c r="C38" s="121"/>
      <c r="D38" s="122"/>
      <c r="E38" s="122"/>
      <c r="F38" s="122"/>
      <c r="G38" s="123"/>
      <c r="H38" s="110"/>
      <c r="I38" s="15"/>
      <c r="J38" s="15"/>
      <c r="L38" s="13"/>
      <c r="M38" s="14"/>
      <c r="N38" s="14"/>
      <c r="O38" s="14"/>
      <c r="P38" s="14"/>
      <c r="Q38" s="13"/>
      <c r="R38" s="13"/>
      <c r="U38" s="12"/>
      <c r="W38" s="108"/>
      <c r="X38" s="121"/>
      <c r="Y38" s="122"/>
      <c r="Z38" s="122"/>
      <c r="AA38" s="122"/>
      <c r="AB38" s="123"/>
      <c r="AC38" s="110"/>
      <c r="AD38" s="15"/>
      <c r="AE38" s="15"/>
      <c r="AG38" s="13"/>
      <c r="AH38" s="14"/>
      <c r="AI38" s="14"/>
      <c r="AJ38" s="14"/>
      <c r="AK38" s="14"/>
      <c r="AL38" s="13"/>
      <c r="AM38" s="13"/>
      <c r="AP38" s="12"/>
    </row>
    <row r="39" spans="2:42" s="11" customFormat="1" ht="16.5" customHeight="1" x14ac:dyDescent="0.15">
      <c r="B39" s="20">
        <v>1</v>
      </c>
      <c r="C39" s="96">
        <f t="shared" ref="C39:C45" si="0">D13</f>
        <v>0</v>
      </c>
      <c r="D39" s="97"/>
      <c r="E39" s="97"/>
      <c r="F39" s="97"/>
      <c r="G39" s="98"/>
      <c r="H39" s="19">
        <f t="shared" ref="H39:H45" si="1">I13</f>
        <v>0</v>
      </c>
      <c r="I39" s="15"/>
      <c r="J39" s="15"/>
      <c r="L39" s="13"/>
      <c r="M39" s="18"/>
      <c r="N39" s="18"/>
      <c r="O39" s="18"/>
      <c r="P39" s="18"/>
      <c r="Q39" s="13"/>
      <c r="R39" s="13"/>
      <c r="U39" s="12"/>
      <c r="W39" s="20">
        <v>1</v>
      </c>
      <c r="X39" s="96">
        <f t="shared" ref="X39:X45" si="2">Y13</f>
        <v>0</v>
      </c>
      <c r="Y39" s="97"/>
      <c r="Z39" s="97"/>
      <c r="AA39" s="97"/>
      <c r="AB39" s="98"/>
      <c r="AC39" s="19">
        <f t="shared" ref="AC39:AC45" si="3">AD13</f>
        <v>0</v>
      </c>
      <c r="AD39" s="15"/>
      <c r="AE39" s="15"/>
      <c r="AG39" s="13"/>
      <c r="AH39" s="18"/>
      <c r="AI39" s="18"/>
      <c r="AJ39" s="18"/>
      <c r="AK39" s="18"/>
      <c r="AL39" s="13"/>
      <c r="AM39" s="13"/>
      <c r="AP39" s="12"/>
    </row>
    <row r="40" spans="2:42" s="11" customFormat="1" ht="16.5" customHeight="1" x14ac:dyDescent="0.15">
      <c r="B40" s="20">
        <v>2</v>
      </c>
      <c r="C40" s="96">
        <f t="shared" si="0"/>
        <v>0</v>
      </c>
      <c r="D40" s="97"/>
      <c r="E40" s="97"/>
      <c r="F40" s="97"/>
      <c r="G40" s="98"/>
      <c r="H40" s="19">
        <f t="shared" si="1"/>
        <v>0</v>
      </c>
      <c r="I40" s="15"/>
      <c r="J40" s="15"/>
      <c r="L40" s="13"/>
      <c r="M40" s="18"/>
      <c r="N40" s="18"/>
      <c r="O40" s="18"/>
      <c r="P40" s="18"/>
      <c r="Q40" s="13"/>
      <c r="R40" s="13"/>
      <c r="U40" s="12"/>
      <c r="W40" s="20">
        <v>2</v>
      </c>
      <c r="X40" s="96">
        <f t="shared" si="2"/>
        <v>0</v>
      </c>
      <c r="Y40" s="97"/>
      <c r="Z40" s="97"/>
      <c r="AA40" s="97"/>
      <c r="AB40" s="98"/>
      <c r="AC40" s="19">
        <f t="shared" si="3"/>
        <v>0</v>
      </c>
      <c r="AD40" s="15"/>
      <c r="AE40" s="15"/>
      <c r="AG40" s="13"/>
      <c r="AH40" s="18"/>
      <c r="AI40" s="18"/>
      <c r="AJ40" s="18"/>
      <c r="AK40" s="18"/>
      <c r="AL40" s="13"/>
      <c r="AM40" s="13"/>
      <c r="AP40" s="12"/>
    </row>
    <row r="41" spans="2:42" s="11" customFormat="1" ht="16.5" customHeight="1" x14ac:dyDescent="0.15">
      <c r="B41" s="20">
        <v>3</v>
      </c>
      <c r="C41" s="96">
        <f t="shared" si="0"/>
        <v>0</v>
      </c>
      <c r="D41" s="97"/>
      <c r="E41" s="97"/>
      <c r="F41" s="97"/>
      <c r="G41" s="98"/>
      <c r="H41" s="19">
        <f t="shared" si="1"/>
        <v>0</v>
      </c>
      <c r="I41" s="15"/>
      <c r="J41" s="15"/>
      <c r="L41" s="13"/>
      <c r="M41" s="18"/>
      <c r="N41" s="18"/>
      <c r="O41" s="18"/>
      <c r="P41" s="18"/>
      <c r="Q41" s="13"/>
      <c r="R41" s="13"/>
      <c r="U41" s="12"/>
      <c r="W41" s="20">
        <v>3</v>
      </c>
      <c r="X41" s="96">
        <f t="shared" si="2"/>
        <v>0</v>
      </c>
      <c r="Y41" s="97"/>
      <c r="Z41" s="97"/>
      <c r="AA41" s="97"/>
      <c r="AB41" s="98"/>
      <c r="AC41" s="19">
        <f t="shared" si="3"/>
        <v>0</v>
      </c>
      <c r="AD41" s="15"/>
      <c r="AE41" s="15"/>
      <c r="AG41" s="13"/>
      <c r="AH41" s="18"/>
      <c r="AI41" s="18"/>
      <c r="AJ41" s="18"/>
      <c r="AK41" s="18"/>
      <c r="AL41" s="13"/>
      <c r="AM41" s="13"/>
      <c r="AP41" s="12"/>
    </row>
    <row r="42" spans="2:42" s="11" customFormat="1" ht="16.5" customHeight="1" x14ac:dyDescent="0.15">
      <c r="B42" s="20">
        <v>4</v>
      </c>
      <c r="C42" s="96">
        <f t="shared" si="0"/>
        <v>0</v>
      </c>
      <c r="D42" s="97"/>
      <c r="E42" s="97"/>
      <c r="F42" s="97"/>
      <c r="G42" s="98"/>
      <c r="H42" s="19">
        <f t="shared" si="1"/>
        <v>0</v>
      </c>
      <c r="I42" s="15"/>
      <c r="J42" s="15"/>
      <c r="L42" s="13"/>
      <c r="M42" s="18"/>
      <c r="N42" s="18"/>
      <c r="O42" s="18"/>
      <c r="P42" s="18"/>
      <c r="Q42" s="13"/>
      <c r="R42" s="13"/>
      <c r="U42" s="12"/>
      <c r="W42" s="20">
        <v>4</v>
      </c>
      <c r="X42" s="96">
        <f t="shared" si="2"/>
        <v>0</v>
      </c>
      <c r="Y42" s="97"/>
      <c r="Z42" s="97"/>
      <c r="AA42" s="97"/>
      <c r="AB42" s="98"/>
      <c r="AC42" s="19">
        <f t="shared" si="3"/>
        <v>0</v>
      </c>
      <c r="AD42" s="15"/>
      <c r="AE42" s="15"/>
      <c r="AG42" s="13"/>
      <c r="AH42" s="18"/>
      <c r="AI42" s="18"/>
      <c r="AJ42" s="18"/>
      <c r="AK42" s="18"/>
      <c r="AL42" s="13"/>
      <c r="AM42" s="13"/>
      <c r="AP42" s="12"/>
    </row>
    <row r="43" spans="2:42" s="11" customFormat="1" ht="16.5" customHeight="1" x14ac:dyDescent="0.15">
      <c r="B43" s="20">
        <v>5</v>
      </c>
      <c r="C43" s="96">
        <f t="shared" si="0"/>
        <v>0</v>
      </c>
      <c r="D43" s="97"/>
      <c r="E43" s="97"/>
      <c r="F43" s="97"/>
      <c r="G43" s="98"/>
      <c r="H43" s="19">
        <f t="shared" si="1"/>
        <v>0</v>
      </c>
      <c r="I43" s="15"/>
      <c r="J43" s="15"/>
      <c r="L43" s="13"/>
      <c r="M43" s="18"/>
      <c r="N43" s="18"/>
      <c r="O43" s="18"/>
      <c r="P43" s="18"/>
      <c r="Q43" s="13"/>
      <c r="R43" s="13"/>
      <c r="U43" s="12"/>
      <c r="W43" s="20">
        <v>5</v>
      </c>
      <c r="X43" s="96">
        <f t="shared" si="2"/>
        <v>0</v>
      </c>
      <c r="Y43" s="97"/>
      <c r="Z43" s="97"/>
      <c r="AA43" s="97"/>
      <c r="AB43" s="98"/>
      <c r="AC43" s="19">
        <f t="shared" si="3"/>
        <v>0</v>
      </c>
      <c r="AD43" s="15"/>
      <c r="AE43" s="15"/>
      <c r="AG43" s="13"/>
      <c r="AH43" s="18"/>
      <c r="AI43" s="18"/>
      <c r="AJ43" s="18"/>
      <c r="AK43" s="18"/>
      <c r="AL43" s="13"/>
      <c r="AM43" s="13"/>
      <c r="AP43" s="12"/>
    </row>
    <row r="44" spans="2:42" s="11" customFormat="1" ht="16.5" customHeight="1" x14ac:dyDescent="0.15">
      <c r="B44" s="20">
        <v>6</v>
      </c>
      <c r="C44" s="96">
        <f t="shared" si="0"/>
        <v>0</v>
      </c>
      <c r="D44" s="97"/>
      <c r="E44" s="97"/>
      <c r="F44" s="97"/>
      <c r="G44" s="98"/>
      <c r="H44" s="19">
        <f t="shared" si="1"/>
        <v>0</v>
      </c>
      <c r="I44" s="15"/>
      <c r="J44" s="15"/>
      <c r="L44" s="13"/>
      <c r="M44" s="18"/>
      <c r="N44" s="18"/>
      <c r="O44" s="18"/>
      <c r="P44" s="18"/>
      <c r="Q44" s="13"/>
      <c r="R44" s="13"/>
      <c r="U44" s="12"/>
      <c r="W44" s="20">
        <v>6</v>
      </c>
      <c r="X44" s="96">
        <f t="shared" si="2"/>
        <v>0</v>
      </c>
      <c r="Y44" s="97"/>
      <c r="Z44" s="97"/>
      <c r="AA44" s="97"/>
      <c r="AB44" s="98"/>
      <c r="AC44" s="19">
        <f t="shared" si="3"/>
        <v>0</v>
      </c>
      <c r="AD44" s="15"/>
      <c r="AE44" s="15"/>
      <c r="AG44" s="13"/>
      <c r="AH44" s="18"/>
      <c r="AI44" s="18"/>
      <c r="AJ44" s="18"/>
      <c r="AK44" s="18"/>
      <c r="AL44" s="13"/>
      <c r="AM44" s="13"/>
      <c r="AP44" s="12"/>
    </row>
    <row r="45" spans="2:42" s="11" customFormat="1" ht="16.5" customHeight="1" thickBot="1" x14ac:dyDescent="0.2">
      <c r="B45" s="17">
        <v>7</v>
      </c>
      <c r="C45" s="99">
        <f t="shared" si="0"/>
        <v>0</v>
      </c>
      <c r="D45" s="100"/>
      <c r="E45" s="100"/>
      <c r="F45" s="100"/>
      <c r="G45" s="101"/>
      <c r="H45" s="16">
        <f t="shared" si="1"/>
        <v>0</v>
      </c>
      <c r="I45" s="15"/>
      <c r="J45" s="15"/>
      <c r="L45" s="13"/>
      <c r="M45" s="14"/>
      <c r="N45" s="14"/>
      <c r="O45" s="14"/>
      <c r="P45" s="14"/>
      <c r="Q45" s="13"/>
      <c r="R45" s="13"/>
      <c r="U45" s="12"/>
      <c r="W45" s="17">
        <v>7</v>
      </c>
      <c r="X45" s="99">
        <f t="shared" si="2"/>
        <v>0</v>
      </c>
      <c r="Y45" s="100"/>
      <c r="Z45" s="100"/>
      <c r="AA45" s="100"/>
      <c r="AB45" s="101"/>
      <c r="AC45" s="16">
        <f t="shared" si="3"/>
        <v>0</v>
      </c>
      <c r="AD45" s="15"/>
      <c r="AE45" s="15"/>
      <c r="AG45" s="13"/>
      <c r="AH45" s="14"/>
      <c r="AI45" s="14"/>
      <c r="AJ45" s="14"/>
      <c r="AK45" s="14"/>
      <c r="AL45" s="13"/>
      <c r="AM45" s="13"/>
      <c r="AP45" s="12"/>
    </row>
    <row r="60" spans="6:31" ht="22.5" customHeight="1" x14ac:dyDescent="0.15">
      <c r="F60" s="10" ph="1"/>
      <c r="G60" s="10" ph="1"/>
      <c r="H60" s="10" ph="1"/>
      <c r="I60" s="10" ph="1"/>
      <c r="J60" s="10" ph="1"/>
      <c r="AA60" s="10" ph="1"/>
      <c r="AB60" s="10" ph="1"/>
      <c r="AC60" s="10" ph="1"/>
      <c r="AD60" s="10" ph="1"/>
      <c r="AE60" s="10" ph="1"/>
    </row>
    <row r="61" spans="6:31" ht="22.5" customHeight="1" x14ac:dyDescent="0.15">
      <c r="F61" s="10" ph="1"/>
      <c r="G61" s="10" ph="1"/>
      <c r="H61" s="10" ph="1"/>
      <c r="I61" s="10" ph="1"/>
      <c r="J61" s="10" ph="1"/>
      <c r="AA61" s="10" ph="1"/>
      <c r="AB61" s="10" ph="1"/>
      <c r="AC61" s="10" ph="1"/>
      <c r="AD61" s="10" ph="1"/>
      <c r="AE61" s="10" ph="1"/>
    </row>
    <row r="80" spans="6:31" ht="22.5" customHeight="1" x14ac:dyDescent="0.15">
      <c r="F80" s="10" ph="1"/>
      <c r="G80" s="10" ph="1"/>
      <c r="H80" s="10" ph="1"/>
      <c r="I80" s="10" ph="1"/>
      <c r="J80" s="10" ph="1"/>
      <c r="AA80" s="10" ph="1"/>
      <c r="AB80" s="10" ph="1"/>
      <c r="AC80" s="10" ph="1"/>
      <c r="AD80" s="10" ph="1"/>
      <c r="AE80" s="10" ph="1"/>
    </row>
    <row r="93" spans="6:31" ht="22.5" customHeight="1" x14ac:dyDescent="0.15">
      <c r="F93" s="10" ph="1"/>
      <c r="G93" s="10" ph="1"/>
      <c r="H93" s="10" ph="1"/>
      <c r="I93" s="10" ph="1"/>
      <c r="J93" s="10" ph="1"/>
      <c r="AA93" s="10" ph="1"/>
      <c r="AB93" s="10" ph="1"/>
      <c r="AC93" s="10" ph="1"/>
      <c r="AD93" s="10" ph="1"/>
      <c r="AE93" s="10" ph="1"/>
    </row>
    <row r="94" spans="6:31" ht="22.5" customHeight="1" x14ac:dyDescent="0.15">
      <c r="F94" s="10" ph="1"/>
      <c r="G94" s="10" ph="1"/>
      <c r="H94" s="10" ph="1"/>
      <c r="I94" s="10" ph="1"/>
      <c r="J94" s="10" ph="1"/>
      <c r="AA94" s="10" ph="1"/>
      <c r="AB94" s="10" ph="1"/>
      <c r="AC94" s="10" ph="1"/>
      <c r="AD94" s="10" ph="1"/>
      <c r="AE94" s="10" ph="1"/>
    </row>
    <row r="101" spans="6:31" ht="22.5" customHeight="1" x14ac:dyDescent="0.15">
      <c r="F101" s="10" ph="1"/>
      <c r="G101" s="10" ph="1"/>
      <c r="H101" s="10" ph="1"/>
      <c r="I101" s="10" ph="1"/>
      <c r="J101" s="10" ph="1"/>
      <c r="AA101" s="10" ph="1"/>
      <c r="AB101" s="10" ph="1"/>
      <c r="AC101" s="10" ph="1"/>
      <c r="AD101" s="10" ph="1"/>
      <c r="AE101" s="10" ph="1"/>
    </row>
    <row r="102" spans="6:31" ht="22.5" customHeight="1" x14ac:dyDescent="0.15">
      <c r="F102" s="10" ph="1"/>
      <c r="G102" s="10" ph="1"/>
      <c r="H102" s="10" ph="1"/>
      <c r="I102" s="10" ph="1"/>
      <c r="J102" s="10" ph="1"/>
      <c r="AA102" s="10" ph="1"/>
      <c r="AB102" s="10" ph="1"/>
      <c r="AC102" s="10" ph="1"/>
      <c r="AD102" s="10" ph="1"/>
      <c r="AE102" s="10" ph="1"/>
    </row>
    <row r="111" spans="6:31" ht="22.5" customHeight="1" x14ac:dyDescent="0.15">
      <c r="F111" s="10" ph="1"/>
      <c r="G111" s="10" ph="1"/>
      <c r="H111" s="10" ph="1"/>
      <c r="I111" s="10" ph="1"/>
      <c r="J111" s="10" ph="1"/>
      <c r="AA111" s="10" ph="1"/>
      <c r="AB111" s="10" ph="1"/>
      <c r="AC111" s="10" ph="1"/>
      <c r="AD111" s="10" ph="1"/>
      <c r="AE111" s="10" ph="1"/>
    </row>
    <row r="124" spans="6:31" ht="22.5" customHeight="1" x14ac:dyDescent="0.15">
      <c r="F124" s="10" ph="1"/>
      <c r="G124" s="10" ph="1"/>
      <c r="H124" s="10" ph="1"/>
      <c r="I124" s="10" ph="1"/>
      <c r="J124" s="10" ph="1"/>
      <c r="AA124" s="10" ph="1"/>
      <c r="AB124" s="10" ph="1"/>
      <c r="AC124" s="10" ph="1"/>
      <c r="AD124" s="10" ph="1"/>
      <c r="AE124" s="10" ph="1"/>
    </row>
    <row r="125" spans="6:31" ht="22.5" customHeight="1" x14ac:dyDescent="0.15">
      <c r="F125" s="10" ph="1"/>
      <c r="G125" s="10" ph="1"/>
      <c r="H125" s="10" ph="1"/>
      <c r="I125" s="10" ph="1"/>
      <c r="J125" s="10" ph="1"/>
      <c r="AA125" s="10" ph="1"/>
      <c r="AB125" s="10" ph="1"/>
      <c r="AC125" s="10" ph="1"/>
      <c r="AD125" s="10" ph="1"/>
      <c r="AE125" s="10" ph="1"/>
    </row>
    <row r="132" spans="6:31" ht="22.5" customHeight="1" x14ac:dyDescent="0.15">
      <c r="F132" s="10" ph="1"/>
      <c r="G132" s="10" ph="1"/>
      <c r="H132" s="10" ph="1"/>
      <c r="I132" s="10" ph="1"/>
      <c r="J132" s="10" ph="1"/>
      <c r="AA132" s="10" ph="1"/>
      <c r="AB132" s="10" ph="1"/>
      <c r="AC132" s="10" ph="1"/>
      <c r="AD132" s="10" ph="1"/>
      <c r="AE132" s="10" ph="1"/>
    </row>
    <row r="133" spans="6:31" ht="22.5" customHeight="1" x14ac:dyDescent="0.15">
      <c r="F133" s="10" ph="1"/>
      <c r="G133" s="10" ph="1"/>
      <c r="H133" s="10" ph="1"/>
      <c r="I133" s="10" ph="1"/>
      <c r="J133" s="10" ph="1"/>
      <c r="AA133" s="10" ph="1"/>
      <c r="AB133" s="10" ph="1"/>
      <c r="AC133" s="10" ph="1"/>
      <c r="AD133" s="10" ph="1"/>
      <c r="AE133" s="10" ph="1"/>
    </row>
  </sheetData>
  <mergeCells count="122">
    <mergeCell ref="X45:AB45"/>
    <mergeCell ref="AC29:AE29"/>
    <mergeCell ref="W34:Y34"/>
    <mergeCell ref="Z34:AC34"/>
    <mergeCell ref="W35:Y35"/>
    <mergeCell ref="Z35:AC35"/>
    <mergeCell ref="W36:Y36"/>
    <mergeCell ref="AF29:AL29"/>
    <mergeCell ref="Y19:AC19"/>
    <mergeCell ref="W20:AO20"/>
    <mergeCell ref="W21:AO21"/>
    <mergeCell ref="W23:AO23"/>
    <mergeCell ref="AC27:AE27"/>
    <mergeCell ref="AF27:AL27"/>
    <mergeCell ref="Z36:AC36"/>
    <mergeCell ref="X41:AB41"/>
    <mergeCell ref="X42:AB42"/>
    <mergeCell ref="X43:AB43"/>
    <mergeCell ref="X40:AB40"/>
    <mergeCell ref="AC37:AC38"/>
    <mergeCell ref="W19:X19"/>
    <mergeCell ref="X37:AB38"/>
    <mergeCell ref="X39:AB39"/>
    <mergeCell ref="W37:W38"/>
    <mergeCell ref="W10:AO10"/>
    <mergeCell ref="Y11:AC12"/>
    <mergeCell ref="AD11:AD12"/>
    <mergeCell ref="W6:X6"/>
    <mergeCell ref="Y4:AI4"/>
    <mergeCell ref="AI5:AO5"/>
    <mergeCell ref="Y17:AC17"/>
    <mergeCell ref="Y18:AC18"/>
    <mergeCell ref="X44:AB44"/>
    <mergeCell ref="W11:X12"/>
    <mergeCell ref="W13:X13"/>
    <mergeCell ref="W14:X14"/>
    <mergeCell ref="W7:X7"/>
    <mergeCell ref="Y7:AE7"/>
    <mergeCell ref="W8:X8"/>
    <mergeCell ref="Y8:AE8"/>
    <mergeCell ref="W15:X15"/>
    <mergeCell ref="W16:X16"/>
    <mergeCell ref="W17:X17"/>
    <mergeCell ref="W18:X18"/>
    <mergeCell ref="W33:Y33"/>
    <mergeCell ref="Z33:AC33"/>
    <mergeCell ref="C45:G45"/>
    <mergeCell ref="W1:AO1"/>
    <mergeCell ref="W3:AO3"/>
    <mergeCell ref="W4:X4"/>
    <mergeCell ref="AJ4:AK4"/>
    <mergeCell ref="B1:T1"/>
    <mergeCell ref="B3:T3"/>
    <mergeCell ref="H27:J27"/>
    <mergeCell ref="K27:Q27"/>
    <mergeCell ref="O4:P4"/>
    <mergeCell ref="Q4:T4"/>
    <mergeCell ref="Y6:AE6"/>
    <mergeCell ref="AF6:AG6"/>
    <mergeCell ref="C41:G41"/>
    <mergeCell ref="C42:G42"/>
    <mergeCell ref="Y13:AC13"/>
    <mergeCell ref="Y14:AC14"/>
    <mergeCell ref="Y15:AC15"/>
    <mergeCell ref="Y16:AC16"/>
    <mergeCell ref="C43:G43"/>
    <mergeCell ref="C40:G40"/>
    <mergeCell ref="B34:D34"/>
    <mergeCell ref="E34:H34"/>
    <mergeCell ref="B37:B38"/>
    <mergeCell ref="B35:D35"/>
    <mergeCell ref="E35:H35"/>
    <mergeCell ref="B11:C12"/>
    <mergeCell ref="B13:C13"/>
    <mergeCell ref="B33:D33"/>
    <mergeCell ref="E33:H33"/>
    <mergeCell ref="D18:H18"/>
    <mergeCell ref="D19:H19"/>
    <mergeCell ref="C44:G44"/>
    <mergeCell ref="H37:H38"/>
    <mergeCell ref="B36:D36"/>
    <mergeCell ref="E36:H36"/>
    <mergeCell ref="B15:C15"/>
    <mergeCell ref="B16:C16"/>
    <mergeCell ref="B17:C17"/>
    <mergeCell ref="D15:H15"/>
    <mergeCell ref="D16:H16"/>
    <mergeCell ref="D17:H17"/>
    <mergeCell ref="B19:C19"/>
    <mergeCell ref="C37:G38"/>
    <mergeCell ref="C39:G39"/>
    <mergeCell ref="B23:T23"/>
    <mergeCell ref="B14:C14"/>
    <mergeCell ref="B7:C7"/>
    <mergeCell ref="D7:J7"/>
    <mergeCell ref="B8:C8"/>
    <mergeCell ref="D8:J8"/>
    <mergeCell ref="B10:T10"/>
    <mergeCell ref="H29:J29"/>
    <mergeCell ref="K29:Q29"/>
    <mergeCell ref="D11:H12"/>
    <mergeCell ref="I11:I12"/>
    <mergeCell ref="D13:H13"/>
    <mergeCell ref="D14:H14"/>
    <mergeCell ref="B5:C5"/>
    <mergeCell ref="D5:K5"/>
    <mergeCell ref="B20:T20"/>
    <mergeCell ref="B18:C18"/>
    <mergeCell ref="B21:T21"/>
    <mergeCell ref="B2:T2"/>
    <mergeCell ref="W2:AO2"/>
    <mergeCell ref="L5:M5"/>
    <mergeCell ref="D4:N4"/>
    <mergeCell ref="B6:C6"/>
    <mergeCell ref="D6:J6"/>
    <mergeCell ref="K6:L6"/>
    <mergeCell ref="B4:C4"/>
    <mergeCell ref="N5:T5"/>
    <mergeCell ref="AL4:AO4"/>
    <mergeCell ref="W5:X5"/>
    <mergeCell ref="Y5:AF5"/>
    <mergeCell ref="AG5:AH5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2" manualBreakCount="2">
    <brk id="30" max="20" man="1"/>
    <brk id="31" max="20" man="1"/>
  </rowBreaks>
  <colBreaks count="1" manualBreakCount="1">
    <brk id="2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workbookViewId="0">
      <selection activeCell="C1" sqref="C1"/>
    </sheetView>
  </sheetViews>
  <sheetFormatPr defaultRowHeight="13.5" x14ac:dyDescent="0.15"/>
  <sheetData>
    <row r="2" spans="1:8" ht="14.25" thickBot="1" x14ac:dyDescent="0.2"/>
    <row r="3" spans="1:8" x14ac:dyDescent="0.15">
      <c r="A3" s="1" t="s">
        <v>0</v>
      </c>
      <c r="B3" s="2" t="s">
        <v>1</v>
      </c>
      <c r="C3" s="2" t="s">
        <v>2</v>
      </c>
      <c r="D3" s="2"/>
      <c r="E3" s="3" t="s">
        <v>35</v>
      </c>
    </row>
    <row r="4" spans="1:8" ht="18" customHeight="1" x14ac:dyDescent="0.15">
      <c r="A4" s="4" t="s">
        <v>45</v>
      </c>
      <c r="B4" s="5"/>
      <c r="C4" s="5"/>
      <c r="D4" s="5">
        <v>-1</v>
      </c>
      <c r="E4" s="6"/>
    </row>
    <row r="5" spans="1:8" ht="18" customHeight="1" x14ac:dyDescent="0.15">
      <c r="A5" s="4" t="s">
        <v>45</v>
      </c>
      <c r="B5" s="5"/>
      <c r="C5" s="5"/>
      <c r="D5" s="5">
        <v>-1</v>
      </c>
      <c r="E5" s="6"/>
    </row>
    <row r="6" spans="1:8" ht="18" customHeight="1" x14ac:dyDescent="0.15">
      <c r="A6" s="4" t="s">
        <v>45</v>
      </c>
      <c r="B6" s="5"/>
      <c r="C6" s="5"/>
      <c r="D6" s="5">
        <v>-1</v>
      </c>
      <c r="E6" s="6"/>
    </row>
    <row r="8" spans="1:8" ht="14.25" thickBot="1" x14ac:dyDescent="0.2"/>
    <row r="9" spans="1:8" x14ac:dyDescent="0.15">
      <c r="A9" s="1" t="s">
        <v>0</v>
      </c>
      <c r="B9" s="2" t="s">
        <v>1</v>
      </c>
      <c r="C9" s="2" t="s">
        <v>1</v>
      </c>
      <c r="D9" s="2" t="s">
        <v>2</v>
      </c>
      <c r="E9" s="2" t="s">
        <v>2</v>
      </c>
      <c r="F9" s="2"/>
      <c r="G9" s="2" t="s">
        <v>35</v>
      </c>
      <c r="H9" s="3" t="s">
        <v>35</v>
      </c>
    </row>
    <row r="10" spans="1:8" ht="18" customHeight="1" x14ac:dyDescent="0.15">
      <c r="A10" s="4" t="s">
        <v>44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 x14ac:dyDescent="0.15">
      <c r="A11" s="4" t="s">
        <v>44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 x14ac:dyDescent="0.15">
      <c r="A12" s="4" t="s">
        <v>44</v>
      </c>
      <c r="B12" s="5"/>
      <c r="C12" s="5"/>
      <c r="D12" s="5"/>
      <c r="E12" s="5"/>
      <c r="F12" s="5">
        <v>-1</v>
      </c>
      <c r="G12" s="5"/>
      <c r="H12" s="6"/>
    </row>
    <row r="14" spans="1:8" ht="14.25" thickBot="1" x14ac:dyDescent="0.2"/>
    <row r="15" spans="1:8" x14ac:dyDescent="0.15">
      <c r="A15" s="1" t="s">
        <v>0</v>
      </c>
      <c r="B15" s="2" t="s">
        <v>1</v>
      </c>
      <c r="C15" s="2" t="s">
        <v>2</v>
      </c>
      <c r="D15" s="2"/>
      <c r="E15" s="3" t="s">
        <v>35</v>
      </c>
    </row>
    <row r="16" spans="1:8" ht="18" customHeight="1" x14ac:dyDescent="0.15">
      <c r="A16" s="4" t="s">
        <v>43</v>
      </c>
      <c r="B16" s="5"/>
      <c r="C16" s="5"/>
      <c r="D16" s="5">
        <v>-1</v>
      </c>
      <c r="E16" s="6"/>
    </row>
    <row r="17" spans="1:11" ht="18" customHeight="1" x14ac:dyDescent="0.15">
      <c r="A17" s="4" t="s">
        <v>43</v>
      </c>
      <c r="B17" s="5"/>
      <c r="C17" s="5"/>
      <c r="D17" s="5">
        <v>-1</v>
      </c>
      <c r="E17" s="6"/>
    </row>
    <row r="18" spans="1:11" ht="18" customHeight="1" x14ac:dyDescent="0.15">
      <c r="A18" s="4" t="s">
        <v>43</v>
      </c>
      <c r="B18" s="5"/>
      <c r="C18" s="5"/>
      <c r="D18" s="5">
        <v>-1</v>
      </c>
      <c r="E18" s="6"/>
    </row>
    <row r="20" spans="1:11" ht="14.25" thickBot="1" x14ac:dyDescent="0.2"/>
    <row r="21" spans="1:11" x14ac:dyDescent="0.15">
      <c r="A21" s="1" t="s">
        <v>0</v>
      </c>
      <c r="B21" s="2" t="s">
        <v>1</v>
      </c>
      <c r="C21" s="2" t="s">
        <v>1</v>
      </c>
      <c r="D21" s="2" t="s">
        <v>2</v>
      </c>
      <c r="E21" s="2" t="s">
        <v>2</v>
      </c>
      <c r="F21" s="2"/>
      <c r="G21" s="2" t="s">
        <v>35</v>
      </c>
      <c r="H21" s="3" t="s">
        <v>35</v>
      </c>
    </row>
    <row r="22" spans="1:11" ht="18" customHeight="1" x14ac:dyDescent="0.15">
      <c r="A22" s="4" t="s">
        <v>42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 x14ac:dyDescent="0.15">
      <c r="A23" s="4" t="s">
        <v>42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 x14ac:dyDescent="0.15">
      <c r="A24" s="4" t="s">
        <v>42</v>
      </c>
      <c r="B24" s="5"/>
      <c r="C24" s="5"/>
      <c r="D24" s="5"/>
      <c r="E24" s="5"/>
      <c r="F24" s="5">
        <v>-1</v>
      </c>
      <c r="G24" s="5"/>
      <c r="H24" s="6"/>
    </row>
    <row r="30" spans="1:11" ht="14.25" thickBot="1" x14ac:dyDescent="0.2">
      <c r="A30" t="s">
        <v>41</v>
      </c>
    </row>
    <row r="31" spans="1:11" x14ac:dyDescent="0.15">
      <c r="A31" s="1" t="s">
        <v>39</v>
      </c>
      <c r="B31" s="2">
        <f>団体１部!D4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 x14ac:dyDescent="0.15">
      <c r="A32" s="4" t="s">
        <v>38</v>
      </c>
      <c r="B32" s="5">
        <f>団体１部!D6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15">
      <c r="A33" s="4" t="s">
        <v>35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15">
      <c r="A34" s="4" t="s">
        <v>37</v>
      </c>
      <c r="B34" s="5">
        <f>団体１部!D7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15">
      <c r="A35" s="4" t="s">
        <v>35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15">
      <c r="A36" s="4" t="s">
        <v>36</v>
      </c>
      <c r="B36" s="5">
        <f>団体１部!D13</f>
        <v>0</v>
      </c>
      <c r="C36" s="5">
        <f>団体１部!D14</f>
        <v>0</v>
      </c>
      <c r="D36" s="5">
        <f>団体１部!D15</f>
        <v>0</v>
      </c>
      <c r="E36" s="5">
        <f>団体１部!D16</f>
        <v>0</v>
      </c>
      <c r="F36" s="5">
        <f>団体１部!D17</f>
        <v>0</v>
      </c>
      <c r="G36" s="5">
        <f>団体１部!D18</f>
        <v>0</v>
      </c>
      <c r="H36" s="5">
        <f>団体１部!D19</f>
        <v>0</v>
      </c>
      <c r="I36" s="5"/>
      <c r="J36" s="5"/>
      <c r="K36" s="5"/>
    </row>
    <row r="37" spans="1:11" ht="14.25" thickBot="1" x14ac:dyDescent="0.2">
      <c r="A37" s="7" t="s">
        <v>35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4.25" thickBot="1" x14ac:dyDescent="0.2">
      <c r="A40" t="s">
        <v>40</v>
      </c>
    </row>
    <row r="41" spans="1:11" x14ac:dyDescent="0.15">
      <c r="A41" s="1" t="s">
        <v>39</v>
      </c>
      <c r="B41" s="2">
        <f>団体１部!Y4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 x14ac:dyDescent="0.15">
      <c r="A42" s="4" t="s">
        <v>38</v>
      </c>
      <c r="B42" s="5">
        <f>団体１部!Y6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15">
      <c r="A43" s="4" t="s">
        <v>35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15">
      <c r="A44" s="4" t="s">
        <v>37</v>
      </c>
      <c r="B44" s="5">
        <f>団体１部!Y7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15">
      <c r="A45" s="4" t="s">
        <v>35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15">
      <c r="A46" s="4" t="s">
        <v>36</v>
      </c>
      <c r="B46" s="5">
        <f>団体１部!Y13</f>
        <v>0</v>
      </c>
      <c r="C46" s="5">
        <f>団体１部!Y14</f>
        <v>0</v>
      </c>
      <c r="D46" s="5">
        <f>団体１部!Y15</f>
        <v>0</v>
      </c>
      <c r="E46" s="5">
        <f>団体１部!Y16</f>
        <v>0</v>
      </c>
      <c r="F46" s="5">
        <f>団体１部!Y17</f>
        <v>0</v>
      </c>
      <c r="G46" s="5">
        <f>団体１部!Y18</f>
        <v>0</v>
      </c>
      <c r="H46" s="5">
        <f>団体１部!Y19</f>
        <v>0</v>
      </c>
      <c r="I46" s="5"/>
      <c r="J46" s="5"/>
      <c r="K46" s="6"/>
    </row>
    <row r="47" spans="1:11" ht="14.25" thickBot="1" x14ac:dyDescent="0.2">
      <c r="A47" s="7" t="s">
        <v>35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団体１部</vt:lpstr>
      <vt:lpstr>１部(変更しないでください) </vt:lpstr>
      <vt:lpstr>団体１部!Print_Area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KOUMU42</cp:lastModifiedBy>
  <cp:lastPrinted>2019-10-14T01:54:04Z</cp:lastPrinted>
  <dcterms:created xsi:type="dcterms:W3CDTF">2011-06-06T04:29:11Z</dcterms:created>
  <dcterms:modified xsi:type="dcterms:W3CDTF">2021-10-14T04:22:09Z</dcterms:modified>
</cp:coreProperties>
</file>